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5480" windowHeight="10485" activeTab="3"/>
  </bookViews>
  <sheets>
    <sheet name="Сторінка-1-Ф-1" sheetId="1" r:id="rId1"/>
    <sheet name="Всі ППО області" sheetId="3" r:id="rId2"/>
    <sheet name="Тільки ППО ВНЗ студ., ПТНЗ учн " sheetId="4" r:id="rId3"/>
    <sheet name="Об'єднані ППО ВНЗ та ПТНЗ" sheetId="5" r:id="rId4"/>
  </sheets>
  <definedNames>
    <definedName name="bookmark0" localSheetId="0">'Сторінка-1-Ф-1'!$A$1</definedName>
    <definedName name="bookmark1" localSheetId="0">'Сторінка-1-Ф-1'!$A$4</definedName>
    <definedName name="bookmark2" localSheetId="0">'Сторінка-1-Ф-1'!$A$12</definedName>
    <definedName name="_xlnm.Print_Area" localSheetId="1">'Всі ППО області'!$A$1:$C$25</definedName>
    <definedName name="_xlnm.Print_Area" localSheetId="3">'Об''єднані ППО ВНЗ та ПТНЗ'!$A$1:$C$30</definedName>
    <definedName name="_xlnm.Print_Area" localSheetId="0">'Сторінка-1-Ф-1'!$A$2:$C$13</definedName>
    <definedName name="_xlnm.Print_Area" localSheetId="2">'Тільки ППО ВНЗ студ., ПТНЗ учн '!$A$1:$C$28</definedName>
  </definedNames>
  <calcPr calcId="125725"/>
</workbook>
</file>

<file path=xl/calcChain.xml><?xml version="1.0" encoding="utf-8"?>
<calcChain xmlns="http://schemas.openxmlformats.org/spreadsheetml/2006/main">
  <c r="C19" i="5"/>
  <c r="C17" i="4"/>
  <c r="C14" i="3"/>
</calcChain>
</file>

<file path=xl/sharedStrings.xml><?xml version="1.0" encoding="utf-8"?>
<sst xmlns="http://schemas.openxmlformats.org/spreadsheetml/2006/main" count="86" uniqueCount="37">
  <si>
    <t>ЗАТВЕРДЖЕНО</t>
  </si>
  <si>
    <t xml:space="preserve">Постанова Президії ФПУ </t>
  </si>
  <si>
    <t>від 13.12.2006 р. № П-8-18</t>
  </si>
  <si>
    <t>Форма № 1</t>
  </si>
  <si>
    <t>СТАТИСТИЧНИЙ ЗВІТ 
ПЕРВИННОЇ ПРОФСПІЛКОВОЇ ОРГАНІЗАЦІЇ
ЗА ____________РІК</t>
  </si>
  <si>
    <t>Найменування профспілки 
___________________________________________________________
Найменування первинної профорганізації
___________________________________________________________
___________________________________________________________
Адреса ____________________________________________________
___________________________________________________________
Телефон___________________________________________________</t>
  </si>
  <si>
    <t>Усього</t>
  </si>
  <si>
    <t>Обрано:</t>
  </si>
  <si>
    <t xml:space="preserve">                            - профком</t>
  </si>
  <si>
    <t xml:space="preserve">                            - профорганізатор</t>
  </si>
  <si>
    <t>у т.ч. звільнений голова профкому</t>
  </si>
  <si>
    <t>із них :         - жінок</t>
  </si>
  <si>
    <t xml:space="preserve">                     - молоді до 35 років включно</t>
  </si>
  <si>
    <t>№ рядка</t>
  </si>
  <si>
    <t>Складається до 20 січня щорічно профкомом  станом на 1 січня і подається до вищих за рівнем профспілкових органів.</t>
  </si>
  <si>
    <t>Чисельність штатних працівників профкому, всього:</t>
  </si>
  <si>
    <t>Непрацюючих пенсіонерів, які перебувають на профспілковому обліку, всього:</t>
  </si>
  <si>
    <t>Вибуло з Профспілки за власним бажанням</t>
  </si>
  <si>
    <t>Виключено з Профспілки</t>
  </si>
  <si>
    <t>Всього працюючих:</t>
  </si>
  <si>
    <t>із них членів Профспілки</t>
  </si>
  <si>
    <t>Всього навчається студентів:</t>
  </si>
  <si>
    <t>Чисельність студентів бюджетної форми навчання, всього:</t>
  </si>
  <si>
    <t>Чисельність студентів контрактної форми навчання, всього:</t>
  </si>
  <si>
    <t>з них членів Профспілки</t>
  </si>
  <si>
    <r>
      <t xml:space="preserve">Всього членів Профспілки: </t>
    </r>
    <r>
      <rPr>
        <i/>
        <sz val="12"/>
        <rFont val="Arial"/>
        <family val="2"/>
        <charset val="204"/>
      </rPr>
      <t xml:space="preserve">
(рядок</t>
    </r>
    <r>
      <rPr>
        <b/>
        <i/>
        <sz val="12"/>
        <color indexed="10"/>
        <rFont val="Arial"/>
        <family val="2"/>
        <charset val="204"/>
      </rPr>
      <t xml:space="preserve"> 6+7</t>
    </r>
    <r>
      <rPr>
        <i/>
        <sz val="12"/>
        <rFont val="Arial"/>
        <family val="2"/>
        <charset val="204"/>
      </rPr>
      <t>)</t>
    </r>
  </si>
  <si>
    <r>
      <t xml:space="preserve">Всього членів Профспілки: </t>
    </r>
    <r>
      <rPr>
        <i/>
        <sz val="12"/>
        <rFont val="Arial"/>
        <family val="2"/>
        <charset val="204"/>
      </rPr>
      <t xml:space="preserve">
(рядок 6+7)</t>
    </r>
  </si>
  <si>
    <t xml:space="preserve">ДАНІ ПРО ПЕРВИННУ ПРОФСПІЛКОВУ ОРГАНІЗАЦІЮ </t>
  </si>
  <si>
    <t>__________________________________________</t>
  </si>
  <si>
    <t xml:space="preserve">            М.П.</t>
  </si>
  <si>
    <t>"_____" грудня 2015 року</t>
  </si>
  <si>
    <t>/_________________/</t>
  </si>
  <si>
    <t>_____________________________________</t>
  </si>
  <si>
    <t xml:space="preserve">Голова первинної профспілкової
організації __________________________ </t>
  </si>
  <si>
    <t xml:space="preserve">ДАНІ ПРО ОБ'ЄДНАНУ ПЕРВИННУ ПРОФСПІЛКОВУ ОРГАНІЗАЦІЮ </t>
  </si>
  <si>
    <t xml:space="preserve">Голова об'єднаної первинної профспілкової
організації __________________________ </t>
  </si>
  <si>
    <t>____________________________________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</si>
</sst>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8"/>
      <name val="Arial Cyr"/>
      <charset val="204"/>
    </font>
    <font>
      <b/>
      <sz val="18"/>
      <name val="Arial Cyr"/>
      <charset val="204"/>
    </font>
    <font>
      <sz val="18"/>
      <name val="Arial Cyr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i/>
      <sz val="12"/>
      <name val="Arial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12"/>
      <name val="Arial"/>
      <family val="2"/>
      <charset val="204"/>
    </font>
    <font>
      <i/>
      <sz val="10"/>
      <name val="Arial"/>
      <family val="2"/>
      <charset val="204"/>
    </font>
    <font>
      <b/>
      <i/>
      <sz val="12"/>
      <color indexed="1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4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0" borderId="0" xfId="0" applyFont="1" applyAlignment="1">
      <alignment horizontal="left" vertical="center" indent="1"/>
    </xf>
    <xf numFmtId="0" fontId="5" fillId="0" borderId="0" xfId="0" applyFont="1"/>
    <xf numFmtId="0" fontId="6" fillId="0" borderId="0" xfId="0" applyFont="1" applyAlignment="1">
      <alignment horizontal="left" vertical="center" indent="1"/>
    </xf>
    <xf numFmtId="0" fontId="4" fillId="0" borderId="0" xfId="0" applyFont="1" applyAlignment="1">
      <alignment horizontal="justify"/>
    </xf>
    <xf numFmtId="0" fontId="7" fillId="0" borderId="0" xfId="0" applyFont="1" applyAlignment="1">
      <alignment horizontal="left" vertical="center" wrapText="1" indent="1"/>
    </xf>
    <xf numFmtId="0" fontId="10" fillId="0" borderId="0" xfId="0" applyFont="1"/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 indent="1"/>
    </xf>
    <xf numFmtId="0" fontId="12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left" vertical="center" wrapText="1" indent="1"/>
    </xf>
    <xf numFmtId="0" fontId="11" fillId="0" borderId="1" xfId="0" applyFont="1" applyFill="1" applyBorder="1" applyAlignment="1">
      <alignment horizontal="left" vertical="center" wrapText="1" inden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 indent="1"/>
    </xf>
    <xf numFmtId="0" fontId="11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right" wrapText="1"/>
    </xf>
    <xf numFmtId="0" fontId="0" fillId="0" borderId="0" xfId="0" applyAlignment="1"/>
    <xf numFmtId="0" fontId="12" fillId="0" borderId="3" xfId="0" applyFont="1" applyBorder="1" applyAlignment="1">
      <alignment horizontal="center" wrapText="1"/>
    </xf>
    <xf numFmtId="0" fontId="12" fillId="0" borderId="3" xfId="0" applyFont="1" applyBorder="1" applyAlignment="1">
      <alignment horizontal="center"/>
    </xf>
    <xf numFmtId="0" fontId="11" fillId="0" borderId="6" xfId="0" applyFont="1" applyBorder="1" applyAlignment="1">
      <alignment horizontal="left" wrapText="1"/>
    </xf>
    <xf numFmtId="0" fontId="11" fillId="0" borderId="5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right" wrapText="1"/>
    </xf>
    <xf numFmtId="0" fontId="11" fillId="2" borderId="2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wrapText="1"/>
    </xf>
    <xf numFmtId="0" fontId="14" fillId="3" borderId="2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right" wrapText="1"/>
    </xf>
    <xf numFmtId="0" fontId="14" fillId="3" borderId="3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1" fillId="0" borderId="3" xfId="0" applyFont="1" applyBorder="1" applyAlignment="1">
      <alignment horizontal="left" wrapText="1"/>
    </xf>
    <xf numFmtId="0" fontId="11" fillId="4" borderId="1" xfId="0" applyFont="1" applyFill="1" applyBorder="1" applyAlignment="1">
      <alignment horizontal="left" vertical="center" wrapText="1" indent="1"/>
    </xf>
    <xf numFmtId="0" fontId="11" fillId="4" borderId="2" xfId="0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right" vertical="center" wrapText="1" inden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left" wrapText="1"/>
    </xf>
    <xf numFmtId="0" fontId="11" fillId="5" borderId="2" xfId="0" applyFont="1" applyFill="1" applyBorder="1" applyAlignment="1">
      <alignment horizontal="center" wrapText="1"/>
    </xf>
    <xf numFmtId="0" fontId="12" fillId="5" borderId="2" xfId="0" applyFont="1" applyFill="1" applyBorder="1" applyAlignment="1">
      <alignment horizontal="center" wrapText="1"/>
    </xf>
    <xf numFmtId="49" fontId="11" fillId="5" borderId="1" xfId="0" applyNumberFormat="1" applyFont="1" applyFill="1" applyBorder="1" applyAlignment="1">
      <alignment horizontal="right" wrapText="1"/>
    </xf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 indent="4"/>
    </xf>
    <xf numFmtId="0" fontId="8" fillId="0" borderId="0" xfId="0" applyFont="1" applyAlignment="1">
      <alignment horizontal="left" vertical="center" indent="4"/>
    </xf>
    <xf numFmtId="0" fontId="8" fillId="0" borderId="0" xfId="0" applyFont="1" applyAlignment="1">
      <alignment wrapText="1"/>
    </xf>
    <xf numFmtId="0" fontId="0" fillId="0" borderId="0" xfId="0"/>
    <xf numFmtId="0" fontId="4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7" fillId="0" borderId="0" xfId="0" applyFont="1"/>
    <xf numFmtId="0" fontId="12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0"/>
  <sheetViews>
    <sheetView topLeftCell="A10" zoomScale="70" workbookViewId="0">
      <selection activeCell="G10" sqref="G10"/>
    </sheetView>
  </sheetViews>
  <sheetFormatPr defaultRowHeight="12.75"/>
  <cols>
    <col min="1" max="1" width="54" customWidth="1"/>
    <col min="2" max="2" width="20.140625" customWidth="1"/>
    <col min="3" max="3" width="24.140625" customWidth="1"/>
  </cols>
  <sheetData>
    <row r="2" spans="1:3" ht="18">
      <c r="B2" s="1" t="s">
        <v>0</v>
      </c>
      <c r="C2" s="2"/>
    </row>
    <row r="3" spans="1:3" ht="18">
      <c r="B3" s="3" t="s">
        <v>1</v>
      </c>
      <c r="C3" s="2"/>
    </row>
    <row r="4" spans="1:3" ht="16.5" customHeight="1">
      <c r="B4" s="3" t="s">
        <v>2</v>
      </c>
      <c r="C4" s="2"/>
    </row>
    <row r="5" spans="1:3" ht="75.75" customHeight="1">
      <c r="A5" s="4" t="s">
        <v>3</v>
      </c>
    </row>
    <row r="6" spans="1:3" ht="78" customHeight="1">
      <c r="A6" s="5" t="s">
        <v>14</v>
      </c>
    </row>
    <row r="7" spans="1:3" ht="76.5" customHeight="1"/>
    <row r="8" spans="1:3" ht="90" customHeight="1">
      <c r="A8" s="61" t="s">
        <v>4</v>
      </c>
      <c r="B8" s="62"/>
      <c r="C8" s="62"/>
    </row>
    <row r="9" spans="1:3" ht="50.25" customHeight="1"/>
    <row r="10" spans="1:3" ht="207.75" customHeight="1">
      <c r="A10" s="63" t="s">
        <v>5</v>
      </c>
      <c r="B10" s="64"/>
      <c r="C10" s="64"/>
    </row>
  </sheetData>
  <mergeCells count="2">
    <mergeCell ref="A8:C8"/>
    <mergeCell ref="A10:C10"/>
  </mergeCells>
  <phoneticPr fontId="1" type="noConversion"/>
  <pageMargins left="0.75" right="0.75" top="1" bottom="1" header="0.5" footer="0.5"/>
  <pageSetup paperSize="9" scale="88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topLeftCell="A13" workbookViewId="0">
      <selection activeCell="A21" sqref="A21:XFD24"/>
    </sheetView>
  </sheetViews>
  <sheetFormatPr defaultRowHeight="12.75"/>
  <cols>
    <col min="1" max="1" width="57.85546875" customWidth="1"/>
    <col min="2" max="2" width="10.85546875" customWidth="1"/>
    <col min="3" max="3" width="17.28515625" customWidth="1"/>
  </cols>
  <sheetData>
    <row r="1" spans="1:3" ht="18" customHeight="1">
      <c r="A1" s="66"/>
      <c r="B1" s="66"/>
      <c r="C1" s="66"/>
    </row>
    <row r="2" spans="1:3" s="60" customFormat="1" ht="18" customHeight="1">
      <c r="A2" s="76" t="s">
        <v>27</v>
      </c>
      <c r="B2" s="76"/>
      <c r="C2" s="76"/>
    </row>
    <row r="3" spans="1:3" s="60" customFormat="1" ht="18" customHeight="1">
      <c r="A3" s="76" t="s">
        <v>28</v>
      </c>
      <c r="B3" s="76"/>
      <c r="C3" s="76"/>
    </row>
    <row r="4" spans="1:3" ht="27" customHeight="1" thickBot="1">
      <c r="A4" s="67" t="s">
        <v>28</v>
      </c>
      <c r="B4" s="67"/>
      <c r="C4" s="67"/>
    </row>
    <row r="5" spans="1:3" ht="35.25" customHeight="1" thickBot="1">
      <c r="A5" s="24"/>
      <c r="B5" s="16" t="s">
        <v>13</v>
      </c>
      <c r="C5" s="16" t="s">
        <v>6</v>
      </c>
    </row>
    <row r="6" spans="1:3" ht="15">
      <c r="A6" s="17" t="s">
        <v>7</v>
      </c>
      <c r="B6" s="68">
        <v>1</v>
      </c>
      <c r="C6" s="70"/>
    </row>
    <row r="7" spans="1:3" ht="15.75" thickBot="1">
      <c r="A7" s="7" t="s">
        <v>8</v>
      </c>
      <c r="B7" s="69"/>
      <c r="C7" s="71"/>
    </row>
    <row r="8" spans="1:3" ht="16.5" thickBot="1">
      <c r="A8" s="7" t="s">
        <v>9</v>
      </c>
      <c r="B8" s="8">
        <v>2</v>
      </c>
      <c r="C8" s="9"/>
    </row>
    <row r="9" spans="1:3" ht="30.75" thickBot="1">
      <c r="A9" s="15" t="s">
        <v>15</v>
      </c>
      <c r="B9" s="8">
        <v>3</v>
      </c>
      <c r="C9" s="9"/>
    </row>
    <row r="10" spans="1:3" ht="16.5" thickBot="1">
      <c r="A10" s="21" t="s">
        <v>10</v>
      </c>
      <c r="B10" s="8">
        <v>4</v>
      </c>
      <c r="C10" s="9"/>
    </row>
    <row r="11" spans="1:3" ht="16.5" thickBot="1">
      <c r="A11" s="15" t="s">
        <v>19</v>
      </c>
      <c r="B11" s="8">
        <v>5</v>
      </c>
      <c r="C11" s="9"/>
    </row>
    <row r="12" spans="1:3" ht="16.5" thickBot="1">
      <c r="A12" s="21" t="s">
        <v>20</v>
      </c>
      <c r="B12" s="22">
        <v>6</v>
      </c>
      <c r="C12" s="9"/>
    </row>
    <row r="13" spans="1:3" ht="30.75" thickBot="1">
      <c r="A13" s="19" t="s">
        <v>16</v>
      </c>
      <c r="B13" s="22">
        <v>7</v>
      </c>
      <c r="C13" s="9"/>
    </row>
    <row r="14" spans="1:3" ht="30.75" thickBot="1">
      <c r="A14" s="19" t="s">
        <v>26</v>
      </c>
      <c r="B14" s="20">
        <v>8</v>
      </c>
      <c r="C14" s="23">
        <f>C12+C13</f>
        <v>0</v>
      </c>
    </row>
    <row r="15" spans="1:3" ht="16.5" thickBot="1">
      <c r="A15" s="15" t="s">
        <v>11</v>
      </c>
      <c r="B15" s="8">
        <v>9</v>
      </c>
      <c r="C15" s="9"/>
    </row>
    <row r="16" spans="1:3" ht="16.5" thickBot="1">
      <c r="A16" s="10" t="s">
        <v>12</v>
      </c>
      <c r="B16" s="11">
        <v>10</v>
      </c>
      <c r="C16" s="12"/>
    </row>
    <row r="17" spans="1:3" ht="16.5" thickBot="1">
      <c r="A17" s="17" t="s">
        <v>17</v>
      </c>
      <c r="B17" s="13">
        <v>11</v>
      </c>
      <c r="C17" s="14"/>
    </row>
    <row r="18" spans="1:3" ht="16.5" thickBot="1">
      <c r="A18" s="18" t="s">
        <v>18</v>
      </c>
      <c r="B18" s="11">
        <v>12</v>
      </c>
      <c r="C18" s="12"/>
    </row>
    <row r="19" spans="1:3" ht="12" customHeight="1"/>
    <row r="20" spans="1:3" ht="7.5" customHeight="1"/>
    <row r="21" spans="1:3" ht="36.75" customHeight="1">
      <c r="A21" s="65" t="s">
        <v>33</v>
      </c>
      <c r="B21" s="65"/>
      <c r="C21" s="65"/>
    </row>
    <row r="22" spans="1:3" ht="20.25" customHeight="1">
      <c r="A22" s="78" t="s">
        <v>32</v>
      </c>
      <c r="B22" s="78" t="s">
        <v>31</v>
      </c>
    </row>
    <row r="23" spans="1:3" ht="24" customHeight="1">
      <c r="A23" s="77" t="s">
        <v>29</v>
      </c>
    </row>
    <row r="24" spans="1:3" ht="24" customHeight="1">
      <c r="A24" s="6" t="s">
        <v>30</v>
      </c>
    </row>
  </sheetData>
  <mergeCells count="7">
    <mergeCell ref="A21:C21"/>
    <mergeCell ref="A1:C1"/>
    <mergeCell ref="A4:C4"/>
    <mergeCell ref="B6:B7"/>
    <mergeCell ref="C6:C7"/>
    <mergeCell ref="A2:C2"/>
    <mergeCell ref="A3:C3"/>
  </mergeCells>
  <phoneticPr fontId="1" type="noConversion"/>
  <pageMargins left="0.74803149606299213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topLeftCell="A13" workbookViewId="0">
      <selection activeCell="A24" sqref="A24:XFD27"/>
    </sheetView>
  </sheetViews>
  <sheetFormatPr defaultRowHeight="12.75"/>
  <cols>
    <col min="1" max="1" width="73.7109375" customWidth="1"/>
    <col min="2" max="2" width="11.85546875" customWidth="1"/>
    <col min="3" max="3" width="16.140625" customWidth="1"/>
  </cols>
  <sheetData>
    <row r="1" spans="1:3" s="60" customFormat="1" ht="24.75" customHeight="1">
      <c r="A1" s="76" t="s">
        <v>27</v>
      </c>
      <c r="B1" s="76"/>
      <c r="C1" s="76"/>
    </row>
    <row r="2" spans="1:3" s="60" customFormat="1" ht="22.5" customHeight="1">
      <c r="A2" s="76" t="s">
        <v>28</v>
      </c>
      <c r="B2" s="76"/>
      <c r="C2" s="76"/>
    </row>
    <row r="3" spans="1:3" s="26" customFormat="1" ht="30.75" customHeight="1" thickBot="1">
      <c r="A3" s="67" t="s">
        <v>28</v>
      </c>
      <c r="B3" s="67"/>
      <c r="C3" s="67"/>
    </row>
    <row r="4" spans="1:3" s="26" customFormat="1" ht="16.5" thickBot="1">
      <c r="A4" s="27"/>
      <c r="B4" s="28" t="s">
        <v>13</v>
      </c>
      <c r="C4" s="28" t="s">
        <v>6</v>
      </c>
    </row>
    <row r="5" spans="1:3" s="26" customFormat="1" ht="15">
      <c r="A5" s="29" t="s">
        <v>7</v>
      </c>
      <c r="B5" s="72">
        <v>1</v>
      </c>
      <c r="C5" s="74"/>
    </row>
    <row r="6" spans="1:3" s="26" customFormat="1" ht="15.75" thickBot="1">
      <c r="A6" s="31" t="s">
        <v>8</v>
      </c>
      <c r="B6" s="73"/>
      <c r="C6" s="75"/>
    </row>
    <row r="7" spans="1:3" s="26" customFormat="1" ht="16.5" thickBot="1">
      <c r="A7" s="31" t="s">
        <v>9</v>
      </c>
      <c r="B7" s="32">
        <v>2</v>
      </c>
      <c r="C7" s="33"/>
    </row>
    <row r="8" spans="1:3" s="26" customFormat="1" ht="16.5" thickBot="1">
      <c r="A8" s="34" t="s">
        <v>15</v>
      </c>
      <c r="B8" s="32">
        <v>3</v>
      </c>
      <c r="C8" s="33"/>
    </row>
    <row r="9" spans="1:3" s="26" customFormat="1" ht="16.5" thickBot="1">
      <c r="A9" s="35" t="s">
        <v>10</v>
      </c>
      <c r="B9" s="32">
        <v>4</v>
      </c>
      <c r="C9" s="33"/>
    </row>
    <row r="10" spans="1:3" s="26" customFormat="1" ht="16.5" thickBot="1">
      <c r="A10" s="34" t="s">
        <v>21</v>
      </c>
      <c r="B10" s="32">
        <v>5</v>
      </c>
      <c r="C10" s="33"/>
    </row>
    <row r="11" spans="1:3" s="26" customFormat="1" ht="16.5" thickBot="1">
      <c r="A11" s="25" t="s">
        <v>20</v>
      </c>
      <c r="B11" s="36">
        <v>6</v>
      </c>
      <c r="C11" s="33"/>
    </row>
    <row r="12" spans="1:3" s="26" customFormat="1" ht="16.5" thickBot="1">
      <c r="A12" s="37" t="s">
        <v>22</v>
      </c>
      <c r="B12" s="38"/>
      <c r="C12" s="33"/>
    </row>
    <row r="13" spans="1:3" s="26" customFormat="1" ht="16.5" thickBot="1">
      <c r="A13" s="39" t="s">
        <v>20</v>
      </c>
      <c r="B13" s="40"/>
      <c r="C13" s="33"/>
    </row>
    <row r="14" spans="1:3" s="26" customFormat="1" ht="22.5" customHeight="1" thickBot="1">
      <c r="A14" s="37" t="s">
        <v>23</v>
      </c>
      <c r="B14" s="41"/>
      <c r="C14" s="33"/>
    </row>
    <row r="15" spans="1:3" s="26" customFormat="1" ht="19.5" customHeight="1" thickBot="1">
      <c r="A15" s="39" t="s">
        <v>24</v>
      </c>
      <c r="B15" s="38"/>
      <c r="C15" s="33"/>
    </row>
    <row r="16" spans="1:3" s="26" customFormat="1" ht="31.5" thickBot="1">
      <c r="A16" s="42" t="s">
        <v>16</v>
      </c>
      <c r="B16" s="36">
        <v>7</v>
      </c>
      <c r="C16" s="33"/>
    </row>
    <row r="17" spans="1:3" s="26" customFormat="1" ht="31.5" thickBot="1">
      <c r="A17" s="42" t="s">
        <v>25</v>
      </c>
      <c r="B17" s="43">
        <v>8</v>
      </c>
      <c r="C17" s="44">
        <f>C11+C16</f>
        <v>0</v>
      </c>
    </row>
    <row r="18" spans="1:3" s="26" customFormat="1" ht="16.5" thickBot="1">
      <c r="A18" s="34" t="s">
        <v>11</v>
      </c>
      <c r="B18" s="32">
        <v>9</v>
      </c>
      <c r="C18" s="33"/>
    </row>
    <row r="19" spans="1:3" s="26" customFormat="1" ht="16.5" thickBot="1">
      <c r="A19" s="45" t="s">
        <v>12</v>
      </c>
      <c r="B19" s="46">
        <v>10</v>
      </c>
      <c r="C19" s="47"/>
    </row>
    <row r="20" spans="1:3" s="26" customFormat="1" ht="16.5" thickBot="1">
      <c r="A20" s="29" t="s">
        <v>17</v>
      </c>
      <c r="B20" s="30">
        <v>11</v>
      </c>
      <c r="C20" s="48"/>
    </row>
    <row r="21" spans="1:3" s="26" customFormat="1" ht="16.5" thickBot="1">
      <c r="A21" s="49" t="s">
        <v>18</v>
      </c>
      <c r="B21" s="46">
        <v>12</v>
      </c>
      <c r="C21" s="47"/>
    </row>
    <row r="22" spans="1:3" s="26" customFormat="1"/>
    <row r="23" spans="1:3" s="26" customFormat="1"/>
    <row r="24" spans="1:3" s="60" customFormat="1" ht="36.75" customHeight="1">
      <c r="A24" s="65" t="s">
        <v>33</v>
      </c>
      <c r="B24" s="65"/>
      <c r="C24" s="65"/>
    </row>
    <row r="25" spans="1:3" s="60" customFormat="1" ht="20.25" customHeight="1">
      <c r="A25" s="78" t="s">
        <v>32</v>
      </c>
      <c r="B25" s="78" t="s">
        <v>31</v>
      </c>
    </row>
    <row r="26" spans="1:3" s="60" customFormat="1" ht="24" customHeight="1">
      <c r="A26" s="77" t="s">
        <v>29</v>
      </c>
    </row>
    <row r="27" spans="1:3" s="60" customFormat="1" ht="24" customHeight="1">
      <c r="A27" s="6" t="s">
        <v>30</v>
      </c>
    </row>
  </sheetData>
  <mergeCells count="6">
    <mergeCell ref="A3:C3"/>
    <mergeCell ref="B5:B6"/>
    <mergeCell ref="C5:C6"/>
    <mergeCell ref="A1:C1"/>
    <mergeCell ref="A2:C2"/>
    <mergeCell ref="A24:C2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6" orientation="portrait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tabSelected="1" workbookViewId="0">
      <selection sqref="A1:C30"/>
    </sheetView>
  </sheetViews>
  <sheetFormatPr defaultRowHeight="12.75"/>
  <cols>
    <col min="1" max="1" width="73.7109375" customWidth="1"/>
    <col min="2" max="2" width="11.85546875" customWidth="1"/>
    <col min="3" max="3" width="17.42578125" customWidth="1"/>
  </cols>
  <sheetData>
    <row r="1" spans="1:3" s="60" customFormat="1" ht="27.75" customHeight="1">
      <c r="A1" s="76" t="s">
        <v>34</v>
      </c>
      <c r="B1" s="76"/>
      <c r="C1" s="76"/>
    </row>
    <row r="2" spans="1:3" s="60" customFormat="1" ht="18">
      <c r="A2" s="76" t="s">
        <v>28</v>
      </c>
      <c r="B2" s="76"/>
      <c r="C2" s="76"/>
    </row>
    <row r="3" spans="1:3" s="60" customFormat="1" ht="33" customHeight="1" thickBot="1">
      <c r="A3" s="67" t="s">
        <v>28</v>
      </c>
      <c r="B3" s="67"/>
      <c r="C3" s="67"/>
    </row>
    <row r="4" spans="1:3" s="60" customFormat="1" ht="16.5" thickBot="1">
      <c r="A4" s="27"/>
      <c r="B4" s="28" t="s">
        <v>13</v>
      </c>
      <c r="C4" s="28" t="s">
        <v>6</v>
      </c>
    </row>
    <row r="5" spans="1:3" s="60" customFormat="1" ht="15" customHeight="1">
      <c r="A5" s="29" t="s">
        <v>7</v>
      </c>
      <c r="B5" s="72">
        <v>1</v>
      </c>
      <c r="C5" s="79"/>
    </row>
    <row r="6" spans="1:3" s="60" customFormat="1" ht="15.75" customHeight="1" thickBot="1">
      <c r="A6" s="31" t="s">
        <v>8</v>
      </c>
      <c r="B6" s="73"/>
      <c r="C6" s="75"/>
    </row>
    <row r="7" spans="1:3" ht="16.5" thickBot="1">
      <c r="A7" s="31" t="s">
        <v>9</v>
      </c>
      <c r="B7" s="32">
        <v>2</v>
      </c>
      <c r="C7" s="33"/>
    </row>
    <row r="8" spans="1:3" ht="16.5" thickBot="1">
      <c r="A8" s="34" t="s">
        <v>15</v>
      </c>
      <c r="B8" s="32">
        <v>3</v>
      </c>
      <c r="C8" s="33"/>
    </row>
    <row r="9" spans="1:3" ht="16.5" thickBot="1">
      <c r="A9" s="35" t="s">
        <v>10</v>
      </c>
      <c r="B9" s="32">
        <v>4</v>
      </c>
      <c r="C9" s="33"/>
    </row>
    <row r="10" spans="1:3" ht="16.5" thickBot="1">
      <c r="A10" s="50" t="s">
        <v>19</v>
      </c>
      <c r="B10" s="51">
        <v>5</v>
      </c>
      <c r="C10" s="52"/>
    </row>
    <row r="11" spans="1:3" ht="16.5" thickBot="1">
      <c r="A11" s="53" t="s">
        <v>20</v>
      </c>
      <c r="B11" s="55">
        <v>6</v>
      </c>
      <c r="C11" s="52"/>
    </row>
    <row r="12" spans="1:3" ht="16.5" thickBot="1">
      <c r="A12" s="56" t="s">
        <v>21</v>
      </c>
      <c r="B12" s="57"/>
      <c r="C12" s="58"/>
    </row>
    <row r="13" spans="1:3" ht="16.5" thickBot="1">
      <c r="A13" s="59" t="s">
        <v>20</v>
      </c>
      <c r="B13" s="57"/>
      <c r="C13" s="58"/>
    </row>
    <row r="14" spans="1:3" ht="16.5" thickBot="1">
      <c r="A14" s="37" t="s">
        <v>22</v>
      </c>
      <c r="B14" s="38"/>
      <c r="C14" s="33"/>
    </row>
    <row r="15" spans="1:3" ht="16.5" thickBot="1">
      <c r="A15" s="39" t="s">
        <v>20</v>
      </c>
      <c r="B15" s="40"/>
      <c r="C15" s="33"/>
    </row>
    <row r="16" spans="1:3" ht="16.5" thickBot="1">
      <c r="A16" s="37" t="s">
        <v>23</v>
      </c>
      <c r="B16" s="41"/>
      <c r="C16" s="33"/>
    </row>
    <row r="17" spans="1:3" ht="16.5" thickBot="1">
      <c r="A17" s="39" t="s">
        <v>24</v>
      </c>
      <c r="B17" s="38"/>
      <c r="C17" s="33"/>
    </row>
    <row r="18" spans="1:3" ht="31.5" thickBot="1">
      <c r="A18" s="42" t="s">
        <v>16</v>
      </c>
      <c r="B18" s="55">
        <v>7</v>
      </c>
      <c r="C18" s="33"/>
    </row>
    <row r="19" spans="1:3" ht="30.75" thickBot="1">
      <c r="A19" s="42" t="s">
        <v>25</v>
      </c>
      <c r="B19" s="20">
        <v>8</v>
      </c>
      <c r="C19" s="54">
        <f>C11+C18</f>
        <v>0</v>
      </c>
    </row>
    <row r="20" spans="1:3" ht="16.5" thickBot="1">
      <c r="A20" s="34" t="s">
        <v>11</v>
      </c>
      <c r="B20" s="32">
        <v>9</v>
      </c>
      <c r="C20" s="33"/>
    </row>
    <row r="21" spans="1:3" ht="16.5" thickBot="1">
      <c r="A21" s="45" t="s">
        <v>12</v>
      </c>
      <c r="B21" s="46">
        <v>10</v>
      </c>
      <c r="C21" s="47"/>
    </row>
    <row r="22" spans="1:3" ht="16.5" thickBot="1">
      <c r="A22" s="29" t="s">
        <v>17</v>
      </c>
      <c r="B22" s="30">
        <v>11</v>
      </c>
      <c r="C22" s="48"/>
    </row>
    <row r="23" spans="1:3" ht="16.5" thickBot="1">
      <c r="A23" s="49" t="s">
        <v>18</v>
      </c>
      <c r="B23" s="46">
        <v>12</v>
      </c>
      <c r="C23" s="47"/>
    </row>
    <row r="24" spans="1:3">
      <c r="A24" s="26"/>
      <c r="B24" s="26"/>
      <c r="C24" s="26"/>
    </row>
    <row r="25" spans="1:3">
      <c r="A25" s="26"/>
      <c r="B25" s="26"/>
      <c r="C25" s="26"/>
    </row>
    <row r="26" spans="1:3" s="60" customFormat="1" ht="36.75" customHeight="1">
      <c r="A26" s="65" t="s">
        <v>35</v>
      </c>
      <c r="B26" s="65"/>
      <c r="C26" s="65"/>
    </row>
    <row r="27" spans="1:3" s="60" customFormat="1" ht="20.25" customHeight="1">
      <c r="A27" s="78" t="s">
        <v>36</v>
      </c>
      <c r="B27" s="78" t="s">
        <v>31</v>
      </c>
    </row>
    <row r="28" spans="1:3" s="60" customFormat="1" ht="31.5" customHeight="1">
      <c r="A28" s="77" t="s">
        <v>29</v>
      </c>
    </row>
    <row r="29" spans="1:3" s="60" customFormat="1" ht="24" customHeight="1">
      <c r="A29" s="6" t="s">
        <v>30</v>
      </c>
    </row>
  </sheetData>
  <mergeCells count="6">
    <mergeCell ref="A3:C3"/>
    <mergeCell ref="B5:B6"/>
    <mergeCell ref="C5:C6"/>
    <mergeCell ref="A1:C1"/>
    <mergeCell ref="A2:C2"/>
    <mergeCell ref="A26:C26"/>
  </mergeCells>
  <pageMargins left="0.70866141732283472" right="0.70866141732283472" top="0.74803149606299213" bottom="0.74803149606299213" header="0.31496062992125984" footer="0.31496062992125984"/>
  <pageSetup paperSize="9" scale="83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Сторінка-1-Ф-1</vt:lpstr>
      <vt:lpstr>Всі ППО області</vt:lpstr>
      <vt:lpstr>Тільки ППО ВНЗ студ., ПТНЗ учн </vt:lpstr>
      <vt:lpstr>Об'єднані ППО ВНЗ та ПТНЗ</vt:lpstr>
      <vt:lpstr>'Сторінка-1-Ф-1'!bookmark0</vt:lpstr>
      <vt:lpstr>'Сторінка-1-Ф-1'!bookmark1</vt:lpstr>
      <vt:lpstr>'Сторінка-1-Ф-1'!bookmark2</vt:lpstr>
      <vt:lpstr>'Всі ППО області'!Область_печати</vt:lpstr>
      <vt:lpstr>'Об''єднані ППО ВНЗ та ПТНЗ'!Область_печати</vt:lpstr>
      <vt:lpstr>'Сторінка-1-Ф-1'!Область_печати</vt:lpstr>
      <vt:lpstr>'Тільки ППО ВНЗ студ., ПТНЗ учн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mir-osvita</dc:creator>
  <cp:lastModifiedBy>mir</cp:lastModifiedBy>
  <cp:lastPrinted>2015-11-29T04:22:08Z</cp:lastPrinted>
  <dcterms:created xsi:type="dcterms:W3CDTF">2012-11-23T10:46:09Z</dcterms:created>
  <dcterms:modified xsi:type="dcterms:W3CDTF">2015-11-29T04:23:35Z</dcterms:modified>
</cp:coreProperties>
</file>